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155" windowHeight="8040" activeTab="0"/>
  </bookViews>
  <sheets>
    <sheet name="個別報告x月y日zz小学校" sheetId="1" r:id="rId1"/>
  </sheets>
  <definedNames/>
  <calcPr fullCalcOnLoad="1"/>
</workbook>
</file>

<file path=xl/comments1.xml><?xml version="1.0" encoding="utf-8"?>
<comments xmlns="http://schemas.openxmlformats.org/spreadsheetml/2006/main">
  <authors>
    <author>相模原市役所</author>
  </authors>
  <commentList>
    <comment ref="F9" authorId="0">
      <text>
        <r>
          <rPr>
            <b/>
            <sz val="9"/>
            <rFont val="ＭＳ Ｐゴシック"/>
            <family val="3"/>
          </rPr>
          <t>相模原市役所: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<sst xmlns="http://schemas.openxmlformats.org/spreadsheetml/2006/main" count="33" uniqueCount="23">
  <si>
    <t>平成２４年度　理科実験支援事業（出前授業）　実施結果報告書（学校別）</t>
  </si>
  <si>
    <t>開催日時</t>
  </si>
  <si>
    <t>　平成　２４　年　２月　２８　日（　火　）　7:　：　50　～　12　： 50</t>
  </si>
  <si>
    <t>開催場所</t>
  </si>
  <si>
    <t>中野</t>
  </si>
  <si>
    <t>小学校</t>
  </si>
  <si>
    <t>理科</t>
  </si>
  <si>
    <t>室</t>
  </si>
  <si>
    <t>授業テーマ</t>
  </si>
  <si>
    <t>燃料電池</t>
  </si>
  <si>
    <t>実施学年・組</t>
  </si>
  <si>
    <t>年</t>
  </si>
  <si>
    <t>組</t>
  </si>
  <si>
    <t>児童
総数</t>
  </si>
  <si>
    <t>参加児童数</t>
  </si>
  <si>
    <t>　</t>
  </si>
  <si>
    <t>人</t>
  </si>
  <si>
    <t>スタッフ数</t>
  </si>
  <si>
    <t>　指導者　　　　　　　　名　、　補助者　　小学校の先生１～２　　　　名</t>
  </si>
  <si>
    <t>目　　的</t>
  </si>
  <si>
    <t>授業内容</t>
  </si>
  <si>
    <t>※写真貼付可</t>
  </si>
  <si>
    <t>評価・反省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</si>
</sst>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人&quot;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5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21" fillId="0" borderId="22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0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3" xfId="0" applyBorder="1" applyAlignment="1">
      <alignment vertical="center"/>
    </xf>
    <xf numFmtId="0" fontId="21" fillId="0" borderId="2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18" fillId="0" borderId="27" xfId="0" applyFont="1" applyBorder="1" applyAlignment="1">
      <alignment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18" fillId="0" borderId="17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18" fillId="0" borderId="29" xfId="0" applyFont="1" applyBorder="1" applyAlignment="1">
      <alignment vertical="center"/>
    </xf>
    <xf numFmtId="0" fontId="18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176" fontId="18" fillId="0" borderId="36" xfId="0" applyNumberFormat="1" applyFont="1" applyBorder="1" applyAlignment="1">
      <alignment horizontal="center" vertical="center"/>
    </xf>
    <xf numFmtId="176" fontId="0" fillId="0" borderId="37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horizontal="center"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0" fontId="20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39" xfId="0" applyFont="1" applyBorder="1" applyAlignment="1">
      <alignment vertical="center"/>
    </xf>
    <xf numFmtId="0" fontId="20" fillId="0" borderId="40" xfId="0" applyFont="1" applyBorder="1" applyAlignment="1">
      <alignment vertical="center"/>
    </xf>
    <xf numFmtId="0" fontId="20" fillId="0" borderId="38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vertical="center"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0" fillId="0" borderId="15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3" xfId="0" applyBorder="1" applyAlignment="1">
      <alignment vertical="center"/>
    </xf>
    <xf numFmtId="0" fontId="22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53"/>
  <sheetViews>
    <sheetView tabSelected="1" zoomScalePageLayoutView="0" workbookViewId="0" topLeftCell="A26">
      <selection activeCell="C29" sqref="C29:V44"/>
    </sheetView>
  </sheetViews>
  <sheetFormatPr defaultColWidth="9.00390625" defaultRowHeight="13.5"/>
  <cols>
    <col min="1" max="27" width="3.75390625" style="3" customWidth="1"/>
    <col min="28" max="16384" width="9.00390625" style="3" customWidth="1"/>
  </cols>
  <sheetData>
    <row r="1" spans="2:23" ht="17.2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ht="14.25" thickBot="1"/>
    <row r="3" spans="2:23" ht="13.5">
      <c r="B3" s="4" t="s">
        <v>1</v>
      </c>
      <c r="C3" s="5"/>
      <c r="D3" s="5"/>
      <c r="E3" s="6"/>
      <c r="F3" s="7" t="s">
        <v>2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</row>
    <row r="4" spans="2:23" ht="13.5">
      <c r="B4" s="10"/>
      <c r="C4" s="11"/>
      <c r="D4" s="11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</row>
    <row r="5" spans="2:23" ht="13.5">
      <c r="B5" s="16"/>
      <c r="C5" s="17"/>
      <c r="D5" s="17"/>
      <c r="E5" s="18"/>
      <c r="F5" s="19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20"/>
    </row>
    <row r="6" spans="2:23" ht="13.5">
      <c r="B6" s="21" t="s">
        <v>3</v>
      </c>
      <c r="C6" s="22"/>
      <c r="D6" s="22"/>
      <c r="E6" s="23"/>
      <c r="F6" s="24" t="s">
        <v>4</v>
      </c>
      <c r="G6" s="25"/>
      <c r="H6" s="25"/>
      <c r="I6" s="25"/>
      <c r="J6" s="25"/>
      <c r="K6" s="25"/>
      <c r="L6" s="25"/>
      <c r="M6" s="26" t="s">
        <v>5</v>
      </c>
      <c r="N6" s="26"/>
      <c r="O6" s="26"/>
      <c r="P6" s="25" t="s">
        <v>6</v>
      </c>
      <c r="Q6" s="27"/>
      <c r="R6" s="27"/>
      <c r="S6" s="27"/>
      <c r="T6" s="27"/>
      <c r="U6" s="27"/>
      <c r="V6" s="26" t="s">
        <v>7</v>
      </c>
      <c r="W6" s="28"/>
    </row>
    <row r="7" spans="2:23" ht="13.5">
      <c r="B7" s="10"/>
      <c r="C7" s="11"/>
      <c r="D7" s="11"/>
      <c r="E7" s="12"/>
      <c r="F7" s="29"/>
      <c r="G7" s="30"/>
      <c r="H7" s="30"/>
      <c r="I7" s="30"/>
      <c r="J7" s="30"/>
      <c r="K7" s="30"/>
      <c r="L7" s="30"/>
      <c r="M7" s="31"/>
      <c r="N7" s="31"/>
      <c r="O7" s="31"/>
      <c r="P7" s="32"/>
      <c r="Q7" s="32"/>
      <c r="R7" s="32"/>
      <c r="S7" s="32"/>
      <c r="T7" s="32"/>
      <c r="U7" s="32"/>
      <c r="V7" s="33"/>
      <c r="W7" s="34"/>
    </row>
    <row r="8" spans="2:23" ht="13.5">
      <c r="B8" s="16"/>
      <c r="C8" s="17"/>
      <c r="D8" s="17"/>
      <c r="E8" s="18"/>
      <c r="F8" s="35"/>
      <c r="G8" s="36"/>
      <c r="H8" s="36"/>
      <c r="I8" s="36"/>
      <c r="J8" s="36"/>
      <c r="K8" s="36"/>
      <c r="L8" s="36"/>
      <c r="M8" s="37"/>
      <c r="N8" s="37"/>
      <c r="O8" s="37"/>
      <c r="P8" s="38"/>
      <c r="Q8" s="38"/>
      <c r="R8" s="38"/>
      <c r="S8" s="38"/>
      <c r="T8" s="38"/>
      <c r="U8" s="38"/>
      <c r="V8" s="39"/>
      <c r="W8" s="40"/>
    </row>
    <row r="9" spans="2:23" ht="13.5">
      <c r="B9" s="21" t="s">
        <v>8</v>
      </c>
      <c r="C9" s="22"/>
      <c r="D9" s="22"/>
      <c r="E9" s="23"/>
      <c r="F9" s="24" t="s">
        <v>9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41"/>
    </row>
    <row r="10" spans="2:23" ht="13.5">
      <c r="B10" s="10"/>
      <c r="C10" s="11"/>
      <c r="D10" s="11"/>
      <c r="E10" s="12"/>
      <c r="F10" s="29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42"/>
    </row>
    <row r="11" spans="2:23" ht="13.5">
      <c r="B11" s="16"/>
      <c r="C11" s="17"/>
      <c r="D11" s="17"/>
      <c r="E11" s="18"/>
      <c r="F11" s="35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43"/>
    </row>
    <row r="12" spans="2:23" ht="13.5" customHeight="1">
      <c r="B12" s="21" t="s">
        <v>10</v>
      </c>
      <c r="C12" s="22"/>
      <c r="D12" s="22"/>
      <c r="E12" s="23"/>
      <c r="F12" s="44">
        <v>6</v>
      </c>
      <c r="G12" s="45" t="s">
        <v>11</v>
      </c>
      <c r="H12" s="45">
        <v>1</v>
      </c>
      <c r="I12" s="46" t="s">
        <v>12</v>
      </c>
      <c r="J12" s="44">
        <v>6</v>
      </c>
      <c r="K12" s="45" t="s">
        <v>11</v>
      </c>
      <c r="L12" s="45">
        <v>2</v>
      </c>
      <c r="M12" s="46" t="s">
        <v>12</v>
      </c>
      <c r="N12" s="44">
        <v>6</v>
      </c>
      <c r="O12" s="45" t="s">
        <v>11</v>
      </c>
      <c r="P12" s="45">
        <v>3</v>
      </c>
      <c r="Q12" s="46" t="s">
        <v>12</v>
      </c>
      <c r="R12" s="44"/>
      <c r="S12" s="45" t="s">
        <v>11</v>
      </c>
      <c r="T12" s="45"/>
      <c r="U12" s="46" t="s">
        <v>12</v>
      </c>
      <c r="V12" s="47" t="s">
        <v>13</v>
      </c>
      <c r="W12" s="48"/>
    </row>
    <row r="13" spans="2:23" ht="13.5" customHeight="1">
      <c r="B13" s="10"/>
      <c r="C13" s="11"/>
      <c r="D13" s="11"/>
      <c r="E13" s="12"/>
      <c r="F13" s="49"/>
      <c r="G13" s="50"/>
      <c r="H13" s="32"/>
      <c r="I13" s="51"/>
      <c r="J13" s="49"/>
      <c r="K13" s="50"/>
      <c r="L13" s="32"/>
      <c r="M13" s="51"/>
      <c r="N13" s="49"/>
      <c r="O13" s="50"/>
      <c r="P13" s="32"/>
      <c r="Q13" s="51"/>
      <c r="R13" s="49"/>
      <c r="S13" s="50"/>
      <c r="T13" s="32"/>
      <c r="U13" s="51"/>
      <c r="V13" s="52"/>
      <c r="W13" s="53"/>
    </row>
    <row r="14" spans="2:23" ht="13.5" customHeight="1">
      <c r="B14" s="54"/>
      <c r="C14" s="14"/>
      <c r="D14" s="14"/>
      <c r="E14" s="55"/>
      <c r="F14" s="56"/>
      <c r="G14" s="57"/>
      <c r="H14" s="58"/>
      <c r="I14" s="59"/>
      <c r="J14" s="56"/>
      <c r="K14" s="57"/>
      <c r="L14" s="58"/>
      <c r="M14" s="59"/>
      <c r="N14" s="56"/>
      <c r="O14" s="57"/>
      <c r="P14" s="58"/>
      <c r="Q14" s="59"/>
      <c r="R14" s="56"/>
      <c r="S14" s="57"/>
      <c r="T14" s="58"/>
      <c r="U14" s="59"/>
      <c r="V14" s="60"/>
      <c r="W14" s="61"/>
    </row>
    <row r="15" spans="2:23" ht="13.5" customHeight="1">
      <c r="B15" s="62" t="s">
        <v>14</v>
      </c>
      <c r="C15" s="63"/>
      <c r="D15" s="63"/>
      <c r="E15" s="64"/>
      <c r="F15" s="65" t="s">
        <v>15</v>
      </c>
      <c r="G15" s="66"/>
      <c r="H15" s="66"/>
      <c r="I15" s="67" t="s">
        <v>16</v>
      </c>
      <c r="J15" s="65" t="s">
        <v>15</v>
      </c>
      <c r="K15" s="66"/>
      <c r="L15" s="66"/>
      <c r="M15" s="67" t="s">
        <v>16</v>
      </c>
      <c r="N15" s="65"/>
      <c r="O15" s="66"/>
      <c r="P15" s="66"/>
      <c r="Q15" s="67" t="s">
        <v>16</v>
      </c>
      <c r="R15" s="65"/>
      <c r="S15" s="66"/>
      <c r="T15" s="66"/>
      <c r="U15" s="67" t="s">
        <v>16</v>
      </c>
      <c r="V15" s="68" t="e">
        <f>F15+J15+N15+R15</f>
        <v>#VALUE!</v>
      </c>
      <c r="W15" s="69"/>
    </row>
    <row r="16" spans="2:23" ht="13.5">
      <c r="B16" s="10"/>
      <c r="C16" s="11"/>
      <c r="D16" s="11"/>
      <c r="E16" s="12"/>
      <c r="F16" s="70"/>
      <c r="G16" s="71"/>
      <c r="H16" s="71"/>
      <c r="I16" s="72"/>
      <c r="J16" s="70"/>
      <c r="K16" s="71"/>
      <c r="L16" s="71"/>
      <c r="M16" s="72"/>
      <c r="N16" s="70"/>
      <c r="O16" s="71"/>
      <c r="P16" s="71"/>
      <c r="Q16" s="72"/>
      <c r="R16" s="70"/>
      <c r="S16" s="71"/>
      <c r="T16" s="71"/>
      <c r="U16" s="72"/>
      <c r="V16" s="73"/>
      <c r="W16" s="74"/>
    </row>
    <row r="17" spans="2:23" ht="13.5">
      <c r="B17" s="16"/>
      <c r="C17" s="17"/>
      <c r="D17" s="17"/>
      <c r="E17" s="18"/>
      <c r="F17" s="75"/>
      <c r="G17" s="39"/>
      <c r="H17" s="39"/>
      <c r="I17" s="76"/>
      <c r="J17" s="75"/>
      <c r="K17" s="39"/>
      <c r="L17" s="39"/>
      <c r="M17" s="76"/>
      <c r="N17" s="75"/>
      <c r="O17" s="39"/>
      <c r="P17" s="39"/>
      <c r="Q17" s="76"/>
      <c r="R17" s="75"/>
      <c r="S17" s="39"/>
      <c r="T17" s="39"/>
      <c r="U17" s="76"/>
      <c r="V17" s="77"/>
      <c r="W17" s="78"/>
    </row>
    <row r="18" spans="2:23" ht="13.5">
      <c r="B18" s="79" t="s">
        <v>17</v>
      </c>
      <c r="C18" s="80"/>
      <c r="D18" s="80"/>
      <c r="E18" s="80"/>
      <c r="F18" s="81" t="s">
        <v>18</v>
      </c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2"/>
    </row>
    <row r="19" spans="2:23" ht="13.5">
      <c r="B19" s="79"/>
      <c r="C19" s="80"/>
      <c r="D19" s="80"/>
      <c r="E19" s="80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2"/>
    </row>
    <row r="20" spans="2:23" ht="13.5">
      <c r="B20" s="83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2"/>
    </row>
    <row r="21" spans="2:23" ht="13.5">
      <c r="B21" s="21" t="s">
        <v>19</v>
      </c>
      <c r="C21" s="22"/>
      <c r="D21" s="22"/>
      <c r="E21" s="22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5"/>
    </row>
    <row r="22" spans="2:23" ht="13.5">
      <c r="B22" s="10"/>
      <c r="C22" s="11"/>
      <c r="D22" s="11"/>
      <c r="E22" s="11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T22" s="86"/>
      <c r="U22" s="86"/>
      <c r="V22" s="86"/>
      <c r="W22" s="87"/>
    </row>
    <row r="23" spans="2:23" ht="13.5">
      <c r="B23" s="88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7"/>
    </row>
    <row r="24" spans="2:23" ht="13.5">
      <c r="B24" s="88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7"/>
    </row>
    <row r="25" spans="2:23" ht="13.5">
      <c r="B25" s="88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7"/>
    </row>
    <row r="26" spans="2:23" ht="13.5">
      <c r="B26" s="88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7"/>
    </row>
    <row r="27" spans="2:23" ht="13.5">
      <c r="B27" s="21" t="s">
        <v>20</v>
      </c>
      <c r="C27" s="22"/>
      <c r="D27" s="22"/>
      <c r="E27" s="22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5"/>
    </row>
    <row r="28" spans="2:23" ht="13.5">
      <c r="B28" s="10"/>
      <c r="C28" s="11"/>
      <c r="D28" s="11"/>
      <c r="E28" s="11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 t="s">
        <v>21</v>
      </c>
      <c r="T28" s="86"/>
      <c r="U28" s="86"/>
      <c r="V28" s="86"/>
      <c r="W28" s="87"/>
    </row>
    <row r="29" spans="2:23" ht="13.5">
      <c r="B29" s="88"/>
      <c r="C29" s="90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87"/>
    </row>
    <row r="30" spans="2:23" ht="13.5">
      <c r="B30" s="88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87"/>
    </row>
    <row r="31" spans="2:23" ht="13.5">
      <c r="B31" s="88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87"/>
    </row>
    <row r="32" spans="2:23" ht="13.5">
      <c r="B32" s="88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87"/>
    </row>
    <row r="33" spans="2:23" ht="13.5">
      <c r="B33" s="88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87"/>
    </row>
    <row r="34" spans="2:23" ht="13.5">
      <c r="B34" s="88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87"/>
    </row>
    <row r="35" spans="2:23" ht="13.5">
      <c r="B35" s="88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87"/>
    </row>
    <row r="36" spans="2:23" ht="13.5">
      <c r="B36" s="88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87"/>
    </row>
    <row r="37" spans="2:23" ht="13.5">
      <c r="B37" s="88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87"/>
    </row>
    <row r="38" spans="2:23" ht="13.5">
      <c r="B38" s="88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87"/>
    </row>
    <row r="39" spans="2:23" ht="13.5">
      <c r="B39" s="88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87"/>
    </row>
    <row r="40" spans="2:23" ht="13.5">
      <c r="B40" s="88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87"/>
    </row>
    <row r="41" spans="2:23" ht="13.5">
      <c r="B41" s="88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87"/>
    </row>
    <row r="42" spans="2:23" ht="13.5">
      <c r="B42" s="88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87"/>
    </row>
    <row r="43" spans="2:23" ht="13.5">
      <c r="B43" s="88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87"/>
    </row>
    <row r="44" spans="2:23" ht="14.25">
      <c r="B44" s="92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87"/>
    </row>
    <row r="45" spans="2:23" ht="14.25">
      <c r="B45" s="93"/>
      <c r="C45" s="94"/>
      <c r="D45" s="94"/>
      <c r="E45" s="94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6"/>
    </row>
    <row r="46" spans="2:23" ht="13.5">
      <c r="B46" s="10" t="s">
        <v>22</v>
      </c>
      <c r="C46" s="11"/>
      <c r="D46" s="11"/>
      <c r="E46" s="11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7"/>
    </row>
    <row r="47" spans="2:23" ht="13.5">
      <c r="B47" s="10"/>
      <c r="C47" s="11"/>
      <c r="D47" s="11"/>
      <c r="E47" s="11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7"/>
    </row>
    <row r="48" spans="2:23" ht="13.5">
      <c r="B48" s="88"/>
      <c r="C48" s="97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87"/>
    </row>
    <row r="49" spans="2:23" ht="13.5">
      <c r="B49" s="8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87"/>
    </row>
    <row r="50" spans="2:23" ht="13.5">
      <c r="B50" s="8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87"/>
    </row>
    <row r="51" spans="2:23" ht="14.25" thickBot="1">
      <c r="B51" s="99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1"/>
    </row>
    <row r="52" spans="2:23" ht="13.5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P52" s="102"/>
      <c r="Q52" s="102"/>
      <c r="R52" s="102"/>
      <c r="S52" s="102"/>
      <c r="T52" s="102"/>
      <c r="U52" s="102"/>
      <c r="V52" s="102"/>
      <c r="W52" s="102"/>
    </row>
    <row r="53" spans="15:23" ht="14.25">
      <c r="O53" s="102"/>
      <c r="P53" s="102"/>
      <c r="Q53" s="102"/>
      <c r="R53" s="103"/>
      <c r="S53" s="103"/>
      <c r="T53" s="103"/>
      <c r="U53" s="103"/>
      <c r="V53" s="103"/>
      <c r="W53" s="104"/>
    </row>
  </sheetData>
  <sheetProtection/>
  <mergeCells count="46">
    <mergeCell ref="B21:E22"/>
    <mergeCell ref="C23:V25"/>
    <mergeCell ref="B27:E28"/>
    <mergeCell ref="C29:V44"/>
    <mergeCell ref="B46:E47"/>
    <mergeCell ref="C48:V50"/>
    <mergeCell ref="Q15:Q17"/>
    <mergeCell ref="R15:T17"/>
    <mergeCell ref="U15:U17"/>
    <mergeCell ref="V15:W17"/>
    <mergeCell ref="B18:E20"/>
    <mergeCell ref="F18:W20"/>
    <mergeCell ref="S12:S14"/>
    <mergeCell ref="T12:T14"/>
    <mergeCell ref="U12:U14"/>
    <mergeCell ref="V12:W14"/>
    <mergeCell ref="B15:E17"/>
    <mergeCell ref="F15:H17"/>
    <mergeCell ref="I15:I17"/>
    <mergeCell ref="J15:L17"/>
    <mergeCell ref="M15:M17"/>
    <mergeCell ref="N15:P17"/>
    <mergeCell ref="M12:M14"/>
    <mergeCell ref="N12:N14"/>
    <mergeCell ref="O12:O14"/>
    <mergeCell ref="P12:P14"/>
    <mergeCell ref="Q12:Q14"/>
    <mergeCell ref="R12:R14"/>
    <mergeCell ref="B9:E11"/>
    <mergeCell ref="F9:W11"/>
    <mergeCell ref="B12:E14"/>
    <mergeCell ref="F12:F14"/>
    <mergeCell ref="G12:G14"/>
    <mergeCell ref="H12:H14"/>
    <mergeCell ref="I12:I14"/>
    <mergeCell ref="J12:J14"/>
    <mergeCell ref="K12:K14"/>
    <mergeCell ref="L12:L14"/>
    <mergeCell ref="B1:W1"/>
    <mergeCell ref="B3:E5"/>
    <mergeCell ref="F3:W5"/>
    <mergeCell ref="B6:E8"/>
    <mergeCell ref="F6:L8"/>
    <mergeCell ref="M6:O8"/>
    <mergeCell ref="P6:U8"/>
    <mergeCell ref="V6:W8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k-tanaka</dc:creator>
  <cp:keywords/>
  <dc:description/>
  <cp:lastModifiedBy>k-tanaka</cp:lastModifiedBy>
  <dcterms:created xsi:type="dcterms:W3CDTF">2012-01-26T09:31:30Z</dcterms:created>
  <dcterms:modified xsi:type="dcterms:W3CDTF">2012-01-26T09:34:13Z</dcterms:modified>
  <cp:category/>
  <cp:version/>
  <cp:contentType/>
  <cp:contentStatus/>
</cp:coreProperties>
</file>